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02\Desktop\Сайт\Акционерам\"/>
    </mc:Choice>
  </mc:AlternateContent>
  <xr:revisionPtr revIDLastSave="0" documentId="8_{15236068-CF4E-467F-949F-B8B8EE8B5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<sst xmlns="http://schemas.openxmlformats.org/spreadsheetml/2006/main" count="58" uniqueCount="58">
  <si>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</si>
  <si>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</si>
  <si>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</si>
  <si>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</si>
  <si>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</si>
  <si>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</si>
  <si>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</si>
  <si>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</si>
  <si>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</si>
  <si>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</si>
  <si>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</si>
  <si>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</si>
  <si>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</si>
  <si>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</si>
  <si>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</si>
  <si>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</si>
  <si>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</si>
  <si>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</si>
  <si>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</si>
  <si>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</si>
  <si>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</si>
  <si>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</si>
  <si>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</si>
  <si>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</si>
  <si>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</si>
  <si>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</si>
  <si>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</si>
  <si>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</si>
  <si>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</si>
  <si>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</si>
  <si>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</si>
  <si>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</si>
  <si>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</si>
  <si>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</si>
  <si>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</si>
  <si>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</si>
  <si>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</si>
  <si>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</si>
  <si>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</si>
  <si>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</si>
  <si>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</si>
  <si>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</si>
  <si>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</si>
  <si>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</si>
  <si>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</si>
  <si>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</si>
  <si>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</si>
  <si>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</si>
  <si>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</si>
  <si>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</si>
  <si>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</si>
  <si>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</si>
  <si>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</si>
  <si>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</si>
  <si>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</si>
  <si>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</si>
  <si>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</si>
  <si>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__липень__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</si>
</sst>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zoomScale="50" zoomScaleNormal="50" zoomScaleSheetLayoutView="75" workbookViewId="0">
      <selection activeCell="D3" sqref="D3"/>
    </sheetView>
  </sheetViews>
  <sheetFormatPr defaultColWidth="9.140625" defaultRowHeight="15" x14ac:dyDescent="0.25"/>
  <cols>
    <col min="1" max="1" width="9.140625" style="1"/>
    <col min="2" max="2" width="4" style="1" customWidth="1"/>
    <col min="3" max="3" width="10" style="1" customWidth="1"/>
    <col min="4" max="4" width="53" style="1" customWidth="1"/>
    <col min="5" max="5" width="10.85546875" style="1" customWidth="1"/>
    <col min="6" max="6" width="10.7109375" style="1" customWidth="1"/>
    <col min="7" max="7" width="11.42578125" style="1" bestFit="1" customWidth="1"/>
    <col min="8" max="8" width="9.42578125" style="1" bestFit="1" customWidth="1"/>
    <col min="9" max="9" width="10.140625" style="1" bestFit="1" customWidth="1"/>
    <col min="10" max="10" width="10.42578125" style="1" bestFit="1" customWidth="1"/>
    <col min="11" max="11" width="9.28515625" style="1" bestFit="1" customWidth="1"/>
    <col min="12" max="12" width="10.42578125" style="1" bestFit="1" customWidth="1"/>
    <col min="13" max="13" width="11.42578125" style="1" bestFit="1" customWidth="1"/>
    <col min="14" max="14" width="10.85546875" style="1" bestFit="1" customWidth="1"/>
    <col min="15" max="15" width="11.85546875" style="1" bestFit="1" customWidth="1"/>
    <col min="16" max="16" width="10.42578125" style="1" bestFit="1" customWidth="1"/>
    <col min="17" max="17" width="19" style="1" customWidth="1"/>
    <col min="18" max="18" width="3.5703125" style="1" customWidth="1"/>
    <col min="19" max="16384" width="9.140625" style="1"/>
  </cols>
  <sheetData>
    <row r="2" spans="3:17" ht="22.5" customHeight="1" x14ac:dyDescent="0.25">
      <c r="L2" s="43" t="s">
        <v>0</v>
      </c>
      <c r="M2" s="43"/>
      <c r="N2" s="43"/>
      <c r="O2" s="34"/>
      <c r="P2" s="34"/>
      <c r="Q2" s="34"/>
    </row>
    <row r="3" spans="3:17" ht="75" customHeight="1" x14ac:dyDescent="0.25">
      <c r="L3" s="43" t="s">
        <v>1</v>
      </c>
      <c r="M3" s="43"/>
      <c r="N3" s="43"/>
      <c r="O3" s="43"/>
      <c r="P3" s="43"/>
      <c r="Q3" s="43"/>
    </row>
    <row r="5" spans="3:17" ht="51.75" customHeight="1" x14ac:dyDescent="0.25">
      <c r="C5" s="44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6.5" customHeight="1" x14ac:dyDescent="0.25">
      <c r="C6" s="2"/>
      <c r="E6" s="3"/>
      <c r="F6" s="3"/>
      <c r="I6" s="52" t="s">
        <v>2</v>
      </c>
      <c r="J6" s="52"/>
      <c r="K6" s="52"/>
      <c r="M6" s="2"/>
      <c r="N6" s="2"/>
      <c r="O6" s="2"/>
      <c r="P6" s="2"/>
      <c r="Q6" s="2"/>
    </row>
    <row r="7" spans="3:17" ht="14.45" thickBot="1" x14ac:dyDescent="0.3">
      <c r="C7" s="4"/>
    </row>
    <row r="8" spans="3:17" ht="18.75" x14ac:dyDescent="0.25">
      <c r="C8" s="45" t="s">
        <v>3</v>
      </c>
      <c r="D8" s="47" t="s">
        <v>4</v>
      </c>
      <c r="E8" s="49" t="s">
        <v>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3:17" ht="72.75" customHeight="1" x14ac:dyDescent="0.25">
      <c r="C9" s="46"/>
      <c r="D9" s="48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.75" x14ac:dyDescent="0.3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.75" x14ac:dyDescent="0.3">
      <c r="C13" s="15" t="s">
        <v>23</v>
      </c>
      <c r="D13" s="16" t="s">
        <v>24</v>
      </c>
      <c r="E13" s="35">
        <v>64.650000000000006</v>
      </c>
      <c r="F13" s="37">
        <v>22.27</v>
      </c>
      <c r="G13" s="38">
        <v>70.2</v>
      </c>
      <c r="H13" s="38">
        <v>62.5</v>
      </c>
      <c r="I13" s="38">
        <v>72.8</v>
      </c>
      <c r="J13" s="38">
        <v>53.4</v>
      </c>
      <c r="K13" s="42">
        <v>52.4</v>
      </c>
      <c r="L13" s="18"/>
      <c r="M13" s="18"/>
      <c r="N13" s="18"/>
      <c r="O13" s="18"/>
      <c r="P13" s="18"/>
      <c r="Q13" s="40">
        <v>55.8</v>
      </c>
    </row>
    <row r="14" spans="3:17" ht="18.75" x14ac:dyDescent="0.3">
      <c r="C14" s="15" t="s">
        <v>25</v>
      </c>
      <c r="D14" s="16" t="s">
        <v>26</v>
      </c>
      <c r="E14" s="35">
        <v>35.33</v>
      </c>
      <c r="F14" s="37">
        <v>77.69</v>
      </c>
      <c r="G14" s="38">
        <v>29.6</v>
      </c>
      <c r="H14" s="38">
        <v>37.299999999999997</v>
      </c>
      <c r="I14" s="38">
        <v>27</v>
      </c>
      <c r="J14" s="38">
        <v>46.5</v>
      </c>
      <c r="K14" s="42">
        <v>47.5</v>
      </c>
      <c r="L14" s="18"/>
      <c r="M14" s="18"/>
      <c r="N14" s="18"/>
      <c r="O14" s="18"/>
      <c r="P14" s="18"/>
      <c r="Q14" s="40">
        <v>44.1</v>
      </c>
    </row>
    <row r="15" spans="3:17" ht="18.75" x14ac:dyDescent="0.3">
      <c r="C15" s="15" t="s">
        <v>27</v>
      </c>
      <c r="D15" s="16" t="s">
        <v>28</v>
      </c>
      <c r="E15" s="35">
        <v>0.02</v>
      </c>
      <c r="F15" s="37">
        <v>0.04</v>
      </c>
      <c r="G15" s="38">
        <v>0.2</v>
      </c>
      <c r="H15" s="38">
        <v>0.2</v>
      </c>
      <c r="I15" s="38">
        <v>0.2</v>
      </c>
      <c r="J15" s="38">
        <v>0.1</v>
      </c>
      <c r="K15" s="42">
        <v>0.1</v>
      </c>
      <c r="L15" s="18"/>
      <c r="M15" s="18"/>
      <c r="N15" s="18"/>
      <c r="O15" s="18"/>
      <c r="P15" s="18"/>
      <c r="Q15" s="40">
        <v>0.1</v>
      </c>
    </row>
    <row r="16" spans="3:17" ht="18.75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100</v>
      </c>
      <c r="G16" s="39">
        <f t="shared" si="0"/>
        <v>100.00000000000001</v>
      </c>
      <c r="H16" s="39">
        <f t="shared" si="0"/>
        <v>100</v>
      </c>
      <c r="I16" s="39">
        <f t="shared" si="0"/>
        <v>100</v>
      </c>
      <c r="J16" s="39">
        <f t="shared" si="0"/>
        <v>100</v>
      </c>
      <c r="K16" s="39">
        <f t="shared" si="0"/>
        <v>100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41">
        <f t="shared" si="0"/>
        <v>100</v>
      </c>
    </row>
    <row r="17" spans="3:17" ht="18.75" x14ac:dyDescent="0.3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.75" x14ac:dyDescent="0.3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.75" x14ac:dyDescent="0.3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.75" x14ac:dyDescent="0.3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.75" x14ac:dyDescent="0.3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7.5" x14ac:dyDescent="0.3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7.5" x14ac:dyDescent="0.3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7.5" x14ac:dyDescent="0.3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7.5" x14ac:dyDescent="0.3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6.25" x14ac:dyDescent="0.3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7.5" x14ac:dyDescent="0.3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9.5" thickBot="1" x14ac:dyDescent="0.35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Оксана</cp:lastModifiedBy>
  <cp:lastPrinted>2021-12-15T13:49:16Z</cp:lastPrinted>
  <dcterms:created xsi:type="dcterms:W3CDTF">2021-10-05T12:42:07Z</dcterms:created>
  <dcterms:modified xsi:type="dcterms:W3CDTF">2023-08-10T14:09:08Z</dcterms:modified>
</cp:coreProperties>
</file>